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4\Titular de la Unidad de Apoyo a OIC-\"/>
    </mc:Choice>
  </mc:AlternateContent>
  <bookViews>
    <workbookView xWindow="180" yWindow="0" windowWidth="24000" windowHeight="129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<sst xmlns="http://schemas.openxmlformats.org/spreadsheetml/2006/main" count="188" uniqueCount="144">
  <si>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</si>
  <si>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</si>
  <si>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</si>
  <si>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</si>
  <si>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</si>
  <si>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</si>
  <si>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</si>
  <si>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</si>
  <si>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</si>
  <si>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</si>
  <si>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</si>
  <si>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</si>
  <si>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</si>
  <si>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</si>
  <si>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</si>
  <si>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</si>
  <si>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</si>
  <si>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</si>
  <si>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</si>
  <si>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</si>
  <si>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</si>
  <si>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</si>
  <si>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</si>
  <si>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</si>
  <si>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</si>
  <si>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</si>
  <si>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</si>
  <si>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</si>
  <si>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</si>
  <si>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</si>
  <si>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</si>
  <si>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</si>
  <si>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</si>
  <si>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</si>
  <si>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</si>
  <si>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</si>
  <si>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</si>
  <si>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</si>
  <si>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</si>
  <si>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</si>
  <si>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</si>
  <si>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</si>
  <si>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</si>
  <si>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</si>
  <si>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</si>
  <si>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</si>
  <si>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</si>
  <si>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</si>
  <si>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</si>
  <si>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</si>
  <si>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</si>
  <si>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</si>
  <si>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</si>
  <si>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</si>
  <si>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</si>
  <si>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</si>
  <si>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</si>
  <si>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</si>
  <si>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</si>
  <si>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</si>
  <si>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</si>
  <si>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</si>
  <si>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</si>
  <si>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</si>
  <si>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</si>
  <si>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</si>
  <si>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</si>
  <si>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</si>
  <si>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</si>
  <si>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</si>
  <si>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</si>
  <si>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</si>
  <si>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</si>
  <si>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</si>
  <si>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</si>
  <si>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</si>
  <si>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</si>
  <si>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</si>
  <si>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</si>
  <si>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</si>
  <si>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</si>
  <si>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</si>
  <si>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de Contraloría</t>
  </si>
  <si>
    <t>https://secoem.michoacan.gob.mx/sancionados/</t>
  </si>
  <si>
    <t>5 años</t>
  </si>
  <si>
    <t>Miguel</t>
  </si>
  <si>
    <t xml:space="preserve">López </t>
  </si>
  <si>
    <t>Miranda</t>
  </si>
  <si>
    <t>Luis Sacramento</t>
  </si>
  <si>
    <t>Cortes</t>
  </si>
  <si>
    <t>Quiroz</t>
  </si>
  <si>
    <t xml:space="preserve">Secretario de Finanzas y Administración </t>
  </si>
  <si>
    <t>Secretaría de Finanzas y Administración del Estado de Michoacán de Ocampo</t>
  </si>
  <si>
    <t>Secretario de Finanzas y Administración del Estado de Michoacán de Ocampo</t>
  </si>
  <si>
    <t xml:space="preserve">Secretaría de Finanzas y Administración </t>
  </si>
  <si>
    <t>Inhabilitación</t>
  </si>
  <si>
    <t>Receptor de Rentas</t>
  </si>
  <si>
    <t>Receptor de Rentas de Múgica</t>
  </si>
  <si>
    <t>DRSP-PAR-01/2016</t>
  </si>
  <si>
    <t>No haber controlado y ejecutado adecuadamente el recurso del Fondo General de Participaciones del ejercicio presupuestal 2015 dos mil quince</t>
  </si>
  <si>
    <t>Ley de Responsabilidades de los Servidores Públicos del Estado de Michoacán
Ley Organica de la Administración Pública del Estado de Michoacán de Ocampo,
Ley Federal de Presupuesto y Responsabilidad Hacendaria,
Reglamento de la Ley Federal de Presupuesto y Responsabilidad Hacendaria, 
Reglamento Interior de la Administración Pública Centralizada del Estado de Michoacán y,
Manual de Organización de la Secretaría de Finanzas y Administración.</t>
  </si>
  <si>
    <t>44; 24; 82; 224; 37;artículo 1.0</t>
  </si>
  <si>
    <t>I, II, III, XXI y XXII; IV; IX; VI; III y IV; y VII.</t>
  </si>
  <si>
    <t>https://so.secoem.michoacan.gob.mx/wp-content/uploads/2024/12/DRSP-PAR-01-2016-TESTADO.pdf</t>
  </si>
  <si>
    <t>Organo Interno de Control de la Secretaría de Contraloría ( C )</t>
  </si>
  <si>
    <t>Los espacios en blanco, no se requisitan, toda vez que se encuentra en proceso cobro de la sanción económica impuesta al ciudadano referido.
Se informa que mediante memorándum número MEMO/OIC-C/107/2024  de fecha veinte de diciembre de dos mil veinticuatro,, se solicito a la Unidad de Apoyo a Órganos Internos de Control, como parte integrante del Comite de Transparencia, la validación de la versión pública de la resolución administrativa de referencia.</t>
  </si>
  <si>
    <t>DNR-SRQD-PAR-33/2018</t>
  </si>
  <si>
    <t>No controló debidamente las actividades de la Receptoría,  de Rentas a su cargo, especificamente por haber omitido depositar diariamente a las cuentas de la Secretaría de Finanzas y Administración en el Estado los ingresos recaudados, dejando transcurrir hasta un periodo de 10 diez días hábiles (del 01 primero al 05 cinco y del 08 ocho al 12 doce de mayo de 2017 dos mil diecisiete), sin que hubiera hecho el deposito correspondiente, provocando con su omisión un detrimento al erario estatal por la cantidad de $463,844.66 (cuatrocientos sesenta y tres mil ochocientos cuarenta y cuatro pesos 66/100 m.n.)</t>
  </si>
  <si>
    <t xml:space="preserve">Ley de Responsabilidades y Registro Patrimonial de los Servidores Públios del Estado de Michoacán y sus Municipios, (publicada el 14 de octubre de 2014); 
Reglamento Interior de la Administración Pública Centralizada del Estado de Michoacán de Ocampo, (publicado el 18 de abril de 2016); 
Manual de Organización de la Secretaría de Finanzas y Administración (publicado el 18  de octubre de 2016); 
Manual de Procedimientos  de la Secretaría de Finanzas y Administración en el Estado, (publicado el 30 de agosto de 2010); 
Código de Ética y de Conducta de los Servidores Públicos de las Dependencias y Entidades del Ejecutivo del Estado de Michoacán de Ocampo; </t>
  </si>
  <si>
    <t xml:space="preserve">Artículo 8 fracciones  
artículo 68
apartado 1.1.2.1.7, numerales 3, 15 y 26.
procedimiento número P.SFA-DI-21.
artículo  4 </t>
  </si>
  <si>
    <t>fracciones I, II, XXVII y XLIII.
 Fracciones  II, XV y XVI.
fracciones II, III, XIII y XVI.</t>
  </si>
  <si>
    <t>https://so.secoem.michoacan.gob.mx/wp-content/uploads/2024/12/DNR-SRQD-33-2018.pdf</t>
  </si>
  <si>
    <t>MARIA ANGELICA</t>
  </si>
  <si>
    <t>MARTINEZ</t>
  </si>
  <si>
    <t>SERRANO</t>
  </si>
  <si>
    <t>Técnico Especializado</t>
  </si>
  <si>
    <t>Técnico Especializado de mando policial de la Coordinación de Comisarias Regionales</t>
  </si>
  <si>
    <t>Coordinación de Comisarias Regionales</t>
  </si>
  <si>
    <t>Inhabiliatación</t>
  </si>
  <si>
    <t>7 meses</t>
  </si>
  <si>
    <t>PRA-OIC-D-02/2023</t>
  </si>
  <si>
    <t>PRESENTAR INCAPACIDADES FALTAS</t>
  </si>
  <si>
    <t>Ley de Responsabilidades Administrativas para el Estado de
Michoacán de Ocampo</t>
  </si>
  <si>
    <t>IV</t>
  </si>
  <si>
    <t>https://so.secoem.michoacan.gob.mx/wp-content/uploads/2024/12/ANGELICA-TESTADO-PDF-1.pdf</t>
  </si>
  <si>
    <t>El cobro de indemnización lo realiza la Secretaría de Finanzas y Administración</t>
  </si>
  <si>
    <t>GRACIELA</t>
  </si>
  <si>
    <t>VELAZQUEZ</t>
  </si>
  <si>
    <t>QUINTANA</t>
  </si>
  <si>
    <t>DIRECCION</t>
  </si>
  <si>
    <t>Dirección de la Escuela Primaria</t>
  </si>
  <si>
    <t>Dirección</t>
  </si>
  <si>
    <t>Dirección de la Escuela Primaria Francisco I. Madero ubicada en la Localidad de Tarimoro, Singuio, Michoacán</t>
  </si>
  <si>
    <t>Sanción económica e inhabilitación</t>
  </si>
  <si>
    <t>3 años</t>
  </si>
  <si>
    <t>PAR-1B-66/2019</t>
  </si>
  <si>
    <t>Ley de Responsabilidades y Registro Patrimonial de los Servidores Públicos del Estado de Michoacán y sus Municipios, –PPO 14/10/2014-; Apartados 2.6.2, 3.3., 3.4;  El Acuerdo número 28/12/14 por el que se modifican los Lineamientos de Operación del Programa Escuelas de Excelencia para Abatir el Rezago Educativo (PEEAREA). PDOF 26/12/2014; La Ley General de Educación. PDOF 13/07/1993.;  Artículo 104… VI, VII, X de la La Ley de Planeación Hacendaria, Presupuesto, Gatos Públicos y Contabilidad Gubernamental del Estado de Michoacán PPO 20/03/2014; El Convenio de Coordinación para la operación del Programa Escuelas de Excelencia para abatir el Rezago Educativo, que celebran la Secretaría de Educación Pública y el Estado de Michoacán de Ocampo. P DOF 24/08/2015.</t>
  </si>
  <si>
    <t xml:space="preserve">Artículo 8 </t>
  </si>
  <si>
    <t xml:space="preserve"> fracciones I, II, III, IV, V, VII, VIII, XXII, XXVII, XXXVII y XLI </t>
  </si>
  <si>
    <t>https://so.secoem.michoacan.gob.mx/wp-content/uploads/2025/01/RA-par1b66-2019-GVQ-testado-info_001.pdf</t>
  </si>
  <si>
    <t>Órgano Interno de Control de la Secretaría de Contraloría ( I )</t>
  </si>
  <si>
    <t>Prosigue, etapa de Ejecución</t>
  </si>
  <si>
    <t>Organo Interno de Control de la Secretaría de Contraloría (D)</t>
  </si>
  <si>
    <t>negligencia administrativa,, violacion leyes y normativa presupuestal y abuso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</si>
</sst>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theme="1"/>
      <name val="Arial"/>
      <family val="2"/>
    </font>
    <font>
      <u/>
      <sz val="11"/>
      <name val="Calibri"/>
      <family val="2"/>
      <scheme val="minor"/>
    </font>
    <font>
      <sz val="10"/>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xf>
    <xf numFmtId="0" fontId="6" fillId="0" borderId="1" xfId="1" applyFont="1" applyFill="1" applyBorder="1" applyAlignment="1">
      <alignment horizontal="left" vertical="center" wrapText="1"/>
    </xf>
    <xf numFmtId="0" fontId="6" fillId="0" borderId="1" xfId="1" applyFont="1" applyBorder="1" applyAlignment="1">
      <alignment horizontal="center" vertical="center" wrapText="1"/>
    </xf>
    <xf numFmtId="0" fontId="7" fillId="0" borderId="1" xfId="0" applyFont="1" applyBorder="1" applyAlignment="1">
      <alignment horizontal="justify" vertical="center" wrapText="1"/>
    </xf>
    <xf numFmtId="0" fontId="0" fillId="0" borderId="1" xfId="0" applyBorder="1" applyAlignment="1">
      <alignment horizontal="justify" vertical="center" wrapText="1"/>
    </xf>
    <xf numFmtId="0" fontId="4" fillId="5" borderId="1" xfId="0" applyFont="1" applyFill="1" applyBorder="1" applyAlignment="1">
      <alignment horizontal="center" vertical="center"/>
    </xf>
    <xf numFmtId="14"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4" fillId="4"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2" fontId="4"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12/DNR-SRQD-33-2018.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12/DRSP-PAR-01-2016-TESTADO.pdf" TargetMode="External"/><Relationship Id="rId1" Type="http://schemas.openxmlformats.org/officeDocument/2006/relationships/hyperlink" Target="https://secoem.michoacan.gob.mx/sancionados/" TargetMode="External"/><Relationship Id="rId6" Type="http://schemas.openxmlformats.org/officeDocument/2006/relationships/hyperlink" Target="https://secoem.michoacan.gob.mx/sancionados/" TargetMode="External"/><Relationship Id="rId5" Type="http://schemas.openxmlformats.org/officeDocument/2006/relationships/hyperlink" Target="https://so.secoem.michoacan.gob.mx/wp-content/uploads/2025/01/RA-par1b66-2019-GVQ-testado-info_001.pdf" TargetMode="External"/><Relationship Id="rId4" Type="http://schemas.openxmlformats.org/officeDocument/2006/relationships/hyperlink" Target="https://so.secoem.michoacan.gob.mx/wp-content/uploads/2024/12/ANGELICA-TESTADO-PDF-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M2" zoomScale="60" zoomScaleNormal="60" workbookViewId="0">
      <selection activeCell="Q13" sqref="Q13"/>
    </sheetView>
  </sheetViews>
  <sheetFormatPr baseColWidth="10" defaultColWidth="9.140625" defaultRowHeight="15" x14ac:dyDescent="0.25"/>
  <cols>
    <col min="1" max="1" width="14.5703125"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52.5703125" customWidth="1"/>
    <col min="13" max="13" width="24" bestFit="1" customWidth="1"/>
    <col min="14" max="14" width="38.140625" bestFit="1" customWidth="1"/>
    <col min="15" max="15" width="20.85546875" bestFit="1" customWidth="1"/>
    <col min="16" max="16" width="27.28515625" customWidth="1"/>
    <col min="17" max="17" width="43.7109375" style="17" bestFit="1" customWidth="1"/>
    <col min="18" max="18" width="62.5703125" customWidth="1"/>
    <col min="19" max="19" width="67" customWidth="1"/>
    <col min="20" max="20" width="50.5703125" customWidth="1"/>
    <col min="21" max="21" width="32.7109375" bestFit="1" customWidth="1"/>
    <col min="22" max="22" width="53.85546875" bestFit="1" customWidth="1"/>
    <col min="23" max="23" width="58.28515625" bestFit="1" customWidth="1"/>
    <col min="24" max="24" width="82.42578125"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9.42578125"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s="17"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7"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8"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77.75" customHeight="1" x14ac:dyDescent="0.25">
      <c r="A8" s="2">
        <v>2024</v>
      </c>
      <c r="B8" s="24">
        <v>45566</v>
      </c>
      <c r="C8" s="24">
        <v>45657</v>
      </c>
      <c r="D8" s="7" t="s">
        <v>85</v>
      </c>
      <c r="E8" s="7" t="s">
        <v>86</v>
      </c>
      <c r="F8" s="7" t="s">
        <v>87</v>
      </c>
      <c r="G8" s="14" t="s">
        <v>78</v>
      </c>
      <c r="H8" s="8" t="s">
        <v>91</v>
      </c>
      <c r="I8" s="7" t="s">
        <v>92</v>
      </c>
      <c r="J8" s="8" t="s">
        <v>93</v>
      </c>
      <c r="K8" s="7" t="s">
        <v>94</v>
      </c>
      <c r="L8" s="7" t="s">
        <v>95</v>
      </c>
      <c r="M8" s="2" t="s">
        <v>84</v>
      </c>
      <c r="N8" s="14" t="s">
        <v>81</v>
      </c>
      <c r="O8" s="3" t="s">
        <v>82</v>
      </c>
      <c r="P8" s="8" t="s">
        <v>98</v>
      </c>
      <c r="Q8" s="19">
        <v>44754</v>
      </c>
      <c r="R8" s="9" t="s">
        <v>99</v>
      </c>
      <c r="S8" s="9" t="s">
        <v>100</v>
      </c>
      <c r="T8" s="7" t="s">
        <v>101</v>
      </c>
      <c r="U8" s="7" t="s">
        <v>102</v>
      </c>
      <c r="V8" s="19">
        <v>42383</v>
      </c>
      <c r="W8" s="19">
        <v>45589</v>
      </c>
      <c r="X8" s="10" t="s">
        <v>103</v>
      </c>
      <c r="Y8" s="11" t="s">
        <v>83</v>
      </c>
      <c r="Z8" s="20">
        <v>11608798.9</v>
      </c>
      <c r="AA8" s="22">
        <v>0</v>
      </c>
      <c r="AB8" s="22">
        <v>0</v>
      </c>
      <c r="AC8" s="7" t="s">
        <v>104</v>
      </c>
      <c r="AD8" s="19">
        <v>45657</v>
      </c>
      <c r="AE8" s="12" t="s">
        <v>105</v>
      </c>
    </row>
    <row r="9" spans="1:31" ht="173.25" customHeight="1" x14ac:dyDescent="0.25">
      <c r="A9" s="2">
        <v>2024</v>
      </c>
      <c r="B9" s="24">
        <v>45566</v>
      </c>
      <c r="C9" s="24">
        <v>45657</v>
      </c>
      <c r="D9" s="7" t="s">
        <v>88</v>
      </c>
      <c r="E9" s="7" t="s">
        <v>89</v>
      </c>
      <c r="F9" s="7" t="s">
        <v>90</v>
      </c>
      <c r="G9" s="14" t="s">
        <v>78</v>
      </c>
      <c r="H9" s="8" t="s">
        <v>96</v>
      </c>
      <c r="I9" s="7" t="s">
        <v>92</v>
      </c>
      <c r="J9" s="8" t="s">
        <v>96</v>
      </c>
      <c r="K9" s="7" t="s">
        <v>97</v>
      </c>
      <c r="L9" s="7" t="s">
        <v>95</v>
      </c>
      <c r="M9" s="2" t="s">
        <v>84</v>
      </c>
      <c r="N9" s="14" t="s">
        <v>81</v>
      </c>
      <c r="O9" s="3" t="s">
        <v>82</v>
      </c>
      <c r="P9" s="8" t="s">
        <v>106</v>
      </c>
      <c r="Q9" s="19">
        <v>45470</v>
      </c>
      <c r="R9" s="9" t="s">
        <v>107</v>
      </c>
      <c r="S9" s="13" t="s">
        <v>108</v>
      </c>
      <c r="T9" s="8" t="s">
        <v>109</v>
      </c>
      <c r="U9" s="8" t="s">
        <v>110</v>
      </c>
      <c r="V9" s="19">
        <v>45360</v>
      </c>
      <c r="W9" s="19">
        <v>45622</v>
      </c>
      <c r="X9" s="10" t="s">
        <v>111</v>
      </c>
      <c r="Y9" s="11" t="s">
        <v>83</v>
      </c>
      <c r="Z9" s="20">
        <v>927689.32</v>
      </c>
      <c r="AA9" s="22">
        <v>0</v>
      </c>
      <c r="AB9" s="22">
        <v>0</v>
      </c>
      <c r="AC9" s="7" t="s">
        <v>104</v>
      </c>
      <c r="AD9" s="19">
        <v>45657</v>
      </c>
      <c r="AE9" s="12" t="s">
        <v>105</v>
      </c>
    </row>
    <row r="10" spans="1:31" ht="60" customHeight="1" x14ac:dyDescent="0.25">
      <c r="A10" s="3">
        <v>2024</v>
      </c>
      <c r="B10" s="24">
        <v>45627</v>
      </c>
      <c r="C10" s="24">
        <v>45657</v>
      </c>
      <c r="D10" s="3" t="s">
        <v>112</v>
      </c>
      <c r="E10" s="3" t="s">
        <v>113</v>
      </c>
      <c r="F10" s="3" t="s">
        <v>114</v>
      </c>
      <c r="G10" s="14" t="s">
        <v>79</v>
      </c>
      <c r="H10" s="5" t="s">
        <v>115</v>
      </c>
      <c r="I10" s="5" t="s">
        <v>116</v>
      </c>
      <c r="J10" s="3" t="s">
        <v>115</v>
      </c>
      <c r="K10" s="3" t="s">
        <v>117</v>
      </c>
      <c r="L10" s="3" t="s">
        <v>118</v>
      </c>
      <c r="M10" s="3" t="s">
        <v>119</v>
      </c>
      <c r="N10" s="14" t="s">
        <v>81</v>
      </c>
      <c r="O10" s="3" t="s">
        <v>82</v>
      </c>
      <c r="P10" s="3" t="s">
        <v>120</v>
      </c>
      <c r="Q10" s="15">
        <v>45467</v>
      </c>
      <c r="R10" s="3" t="s">
        <v>121</v>
      </c>
      <c r="S10" s="3" t="s">
        <v>122</v>
      </c>
      <c r="T10" s="3">
        <v>49</v>
      </c>
      <c r="U10" s="3" t="s">
        <v>123</v>
      </c>
      <c r="V10" s="19">
        <v>44739</v>
      </c>
      <c r="W10" s="19">
        <v>45591</v>
      </c>
      <c r="X10" s="6" t="s">
        <v>124</v>
      </c>
      <c r="Y10" s="11" t="s">
        <v>83</v>
      </c>
      <c r="Z10" s="21">
        <v>1598.91</v>
      </c>
      <c r="AA10" s="22">
        <v>0</v>
      </c>
      <c r="AB10" s="22">
        <v>0</v>
      </c>
      <c r="AC10" s="16" t="s">
        <v>142</v>
      </c>
      <c r="AD10" s="24">
        <v>45657</v>
      </c>
      <c r="AE10" s="16" t="s">
        <v>125</v>
      </c>
    </row>
    <row r="11" spans="1:31" ht="240.75" customHeight="1" x14ac:dyDescent="0.25">
      <c r="A11" s="2">
        <v>2024</v>
      </c>
      <c r="B11" s="24">
        <v>45566</v>
      </c>
      <c r="C11" s="24">
        <v>45657</v>
      </c>
      <c r="D11" s="2" t="s">
        <v>126</v>
      </c>
      <c r="E11" s="2" t="s">
        <v>127</v>
      </c>
      <c r="F11" s="2" t="s">
        <v>128</v>
      </c>
      <c r="G11" s="14" t="s">
        <v>79</v>
      </c>
      <c r="H11" s="5" t="s">
        <v>129</v>
      </c>
      <c r="I11" s="2" t="s">
        <v>130</v>
      </c>
      <c r="J11" s="3" t="s">
        <v>131</v>
      </c>
      <c r="K11" s="3" t="s">
        <v>132</v>
      </c>
      <c r="L11" s="2" t="s">
        <v>133</v>
      </c>
      <c r="M11" s="2" t="s">
        <v>134</v>
      </c>
      <c r="N11" s="14" t="s">
        <v>81</v>
      </c>
      <c r="O11" s="3" t="s">
        <v>82</v>
      </c>
      <c r="P11" s="3" t="s">
        <v>135</v>
      </c>
      <c r="Q11" s="4">
        <v>45561</v>
      </c>
      <c r="R11" s="28" t="s">
        <v>143</v>
      </c>
      <c r="S11" s="3" t="s">
        <v>136</v>
      </c>
      <c r="T11" s="3" t="s">
        <v>137</v>
      </c>
      <c r="U11" s="3" t="s">
        <v>138</v>
      </c>
      <c r="V11" s="4">
        <v>43805</v>
      </c>
      <c r="W11" s="4">
        <v>45642</v>
      </c>
      <c r="X11" s="6" t="s">
        <v>139</v>
      </c>
      <c r="Y11" s="11" t="s">
        <v>83</v>
      </c>
      <c r="Z11" s="23">
        <v>1465932.48</v>
      </c>
      <c r="AA11" s="22">
        <v>0</v>
      </c>
      <c r="AB11" s="22">
        <v>0</v>
      </c>
      <c r="AC11" s="2" t="s">
        <v>140</v>
      </c>
      <c r="AD11" s="24">
        <v>45657</v>
      </c>
      <c r="AE11" s="3" t="s">
        <v>141</v>
      </c>
    </row>
  </sheetData>
  <mergeCells count="7">
    <mergeCell ref="A6:AE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N8:N11">
      <formula1>Hidden_213</formula1>
    </dataValidation>
  </dataValidations>
  <hyperlinks>
    <hyperlink ref="Y8" r:id="rId1"/>
    <hyperlink ref="X8" r:id="rId2"/>
    <hyperlink ref="X9" r:id="rId3"/>
    <hyperlink ref="X10" r:id="rId4"/>
    <hyperlink ref="X11" r:id="rId5"/>
    <hyperlink ref="Y9:Y11" r:id="rId6" display="https://secoem.michoacan.gob.mx/sancionados/"/>
  </hyperlinks>
  <pageMargins left="0.7" right="0.7" top="0.75"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2024-03-15T17:19:55Z</dcterms:created>
  <dcterms:modified xsi:type="dcterms:W3CDTF">2025-01-14T19:17:35Z</dcterms:modified>
</cp:coreProperties>
</file>